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2.05.2023" sheetId="1" r:id="rId1"/>
  </sheets>
  <definedNames>
    <definedName name="_xlnm.Print_Area" localSheetId="0">'12.05.2023'!$A$1:$J$11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<sst xmlns="http://schemas.openxmlformats.org/spreadsheetml/2006/main" count="23" uniqueCount="23">
  <si>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</si>
  <si>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</si>
  <si>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</si>
  <si>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</si>
  <si>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</si>
  <si>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</si>
  <si>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</si>
  <si>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</si>
  <si>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</si>
  <si>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</si>
  <si>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</si>
  <si>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Черноземельский    район</t>
  </si>
  <si>
    <t>1</t>
  </si>
  <si>
    <t>Администрация Ачинеровского сельского муниципального образования Республики Калмыкия</t>
  </si>
  <si>
    <t>080223214000082</t>
  </si>
  <si>
    <t xml:space="preserve"> РК, Черноземельский район, п.Ачинеры, ул.В.И. Ленина, д. 12</t>
  </si>
  <si>
    <t xml:space="preserve">ПС 110 кВ Черноземельская ВЛ 10кВ Центральная усадьба КТП № 3/100   </t>
  </si>
  <si>
    <t>Сельский дом культуры</t>
  </si>
  <si>
    <t xml:space="preserve">РК, Черноземельский район,п. Ачинеры, ул. Ленина, 10 А </t>
  </si>
  <si>
    <t>ПС 110 кВ Черноземельская ВЛ 10кВ Центральная усадьба КТП № 7/250</t>
  </si>
  <si>
    <t>Спортивная площадка, уличное освещение</t>
  </si>
  <si>
    <t>ПС 110 кВ Черноземельская ВЛ 10кВ Центральная усадьба КТП № 4/100</t>
  </si>
  <si>
    <t>уличное освещение ул.Бурилова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</si>
</sst>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zoomScale="80" zoomScaleSheetLayoutView="80" workbookViewId="0">
      <selection activeCell="A7" sqref="A7:I9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0" t="s">
        <v>11</v>
      </c>
      <c r="B6" s="21"/>
      <c r="C6" s="21"/>
      <c r="D6" s="21"/>
      <c r="E6" s="21"/>
      <c r="F6" s="21"/>
      <c r="G6" s="21"/>
      <c r="H6" s="21"/>
      <c r="I6" s="22"/>
    </row>
    <row r="7" spans="1:10" ht="59.25" customHeight="1" x14ac:dyDescent="0.25">
      <c r="A7" s="23" t="s">
        <v>12</v>
      </c>
      <c r="B7" s="24" t="s">
        <v>13</v>
      </c>
      <c r="C7" s="25" t="s">
        <v>14</v>
      </c>
      <c r="D7" s="26" t="s">
        <v>15</v>
      </c>
      <c r="E7" s="27" t="s">
        <v>16</v>
      </c>
      <c r="F7" s="27" t="s">
        <v>17</v>
      </c>
      <c r="G7" s="24">
        <v>29800.95</v>
      </c>
      <c r="H7" s="28">
        <v>45062</v>
      </c>
      <c r="I7" s="28">
        <v>45058</v>
      </c>
      <c r="J7" s="17"/>
    </row>
    <row r="8" spans="1:10" ht="67.5" customHeight="1" x14ac:dyDescent="0.25">
      <c r="A8" s="29"/>
      <c r="B8" s="30"/>
      <c r="C8" s="31"/>
      <c r="D8" s="32" t="s">
        <v>18</v>
      </c>
      <c r="E8" s="27" t="s">
        <v>19</v>
      </c>
      <c r="F8" s="33" t="s">
        <v>20</v>
      </c>
      <c r="G8" s="30"/>
      <c r="H8" s="34"/>
      <c r="I8" s="34"/>
    </row>
    <row r="9" spans="1:10" ht="47.25" x14ac:dyDescent="0.25">
      <c r="A9" s="29"/>
      <c r="B9" s="30"/>
      <c r="C9" s="31"/>
      <c r="D9" s="32"/>
      <c r="E9" s="27" t="s">
        <v>21</v>
      </c>
      <c r="F9" s="33" t="s">
        <v>22</v>
      </c>
      <c r="G9" s="30"/>
      <c r="H9" s="34"/>
      <c r="I9" s="34"/>
    </row>
    <row r="10" spans="1:10" x14ac:dyDescent="0.25">
      <c r="G10" s="11">
        <f>SUM(G7:G9)</f>
        <v>29800.95</v>
      </c>
    </row>
  </sheetData>
  <mergeCells count="8">
    <mergeCell ref="B2:H2"/>
    <mergeCell ref="A6:I6"/>
    <mergeCell ref="A7:A9"/>
    <mergeCell ref="B7:B9"/>
    <mergeCell ref="C7:C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12.05.2023</vt:lpstr>
      <vt:lpstr>'12.05.2023'!Область_печати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2023-05-12T08:02:48Z</dcterms:modified>
</cp:coreProperties>
</file>